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/>
  <mc:AlternateContent xmlns:mc="http://schemas.openxmlformats.org/markup-compatibility/2006">
    <mc:Choice Requires="x15">
      <x15ac:absPath xmlns:x15ac="http://schemas.microsoft.com/office/spreadsheetml/2010/11/ac" url="C:\DEPARTAMENTO DE VINCULACION\5_TRANSPARENCIA_PLATAFORMA ARCHIVO\TRANSPARENCIA Y PLATAFORMA_SARITA\PLATAFORMAS_PET_PNT\PET\2025\7_JULIO 2025\"/>
    </mc:Choice>
  </mc:AlternateContent>
  <xr:revisionPtr revIDLastSave="0" documentId="13_ncr:1_{E1BBF7C2-3AF1-4712-8406-83250E6D182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<sst xmlns="http://schemas.openxmlformats.org/spreadsheetml/2006/main" count="120" uniqueCount="84">
  <si>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</si>
  <si>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</si>
  <si>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</si>
  <si>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</si>
  <si>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</si>
  <si>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</si>
  <si>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</si>
  <si>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</si>
  <si>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</si>
  <si>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</si>
  <si>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</si>
  <si>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</si>
  <si>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</si>
  <si>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</si>
  <si>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</si>
  <si>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</si>
  <si>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</si>
  <si>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</si>
  <si>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</si>
  <si>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</si>
  <si>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</si>
  <si>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</si>
  <si>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</si>
  <si>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</si>
  <si>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</si>
  <si>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</si>
  <si>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</si>
  <si>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</si>
  <si>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</si>
  <si>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</si>
  <si>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</si>
  <si>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</si>
  <si>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</si>
  <si>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</si>
  <si>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</si>
  <si>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</si>
  <si>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</si>
  <si>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</si>
  <si>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</si>
  <si>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</si>
  <si>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</si>
  <si>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</si>
  <si>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</si>
  <si>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</si>
  <si>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</si>
  <si>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</si>
  <si>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</si>
  <si>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</si>
  <si>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</si>
  <si>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</si>
  <si>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</si>
  <si>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</si>
  <si>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</si>
  <si>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</si>
  <si>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</si>
  <si>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</si>
  <si>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</si>
  <si>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</si>
  <si>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</si>
  <si>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</si>
  <si>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</si>
  <si>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</si>
  <si>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</si>
  <si>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</si>
  <si>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</si>
  <si>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</si>
  <si>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</si>
  <si>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Departamento de Vinculación</t>
  </si>
  <si>
    <t xml:space="preserve">No se emplean recursos económicos </t>
  </si>
  <si>
    <t>El presente Convenio tiene por objeto establecer las bases y mecanismos de colaboración entre las “PARTES”, para realizar en el ámbito de sus respectivas competencias, actividades que propicien el máximo desarrollo institucional a través de la formación y especialización de recursos humanos; elaboración de proyectos de investigaciones conjuntas; desarrollo de programa(s) tecnológico(s) y académico(s); asesoría(s) técnica(s) o académica(s); intercambio de información; publicaciones en los campos afines de interés; implementación de modelos de educación dual, así como aquellas acciones relacionadas con actividades académicas que de manera conjunta acuerden, cuyos compromisos y términos se definirán en Convenios Específicos de Colaboración derivados del presente instrumento.</t>
  </si>
  <si>
    <t>El presente Convenio tiene por objeto establecer las bases de colaboración para que las y los estudiantes del “INSTITUTO”, puedan llevar a cabo su RESIDENCIA PROFESIONAL en las instalaciones de la “EMPRESA”, que permitan poner en práctica los conocimientos y habilidades desarrollados por los mismos, durante su formación académica en el “INSTITUTO”.</t>
  </si>
  <si>
    <t>El presente Convenio tiene por objeto establecer las bases de colaboración para que los y las estudiantes del “INSTITUTO”, puedan llevar a cabo el “PED” en las instalaciones de la “UNIDAD ECONÓMICA”, que permita poner en práctica los conocimientos y habilidades desarrollados previamente por los mismos y desplegar nuevas competencias profesionales en el campo laboral como parte de su formación académica en el “INSTITUTO”.</t>
  </si>
  <si>
    <t>ITST-Biofermex Agricultura_Marco</t>
  </si>
  <si>
    <t>ITST-Biofermex Agricultura_RP</t>
  </si>
  <si>
    <t>ITST-Biofermex Agricultura_Modelo Dual</t>
  </si>
  <si>
    <t xml:space="preserve">El Instituto Tecnológico Superior de Tamazunchale, S.L.P. a través del Departamento de Vinculación, sí está facultado para generar la información en el artículo 84 XL respecto a Convenios, por lo que en este periodo, generó información debido a que  no se realizó la firma de convenios de concertación con los sectores social, público y privado, por lo tanto, no se generó información referente a los criterios: Hipervínculo al documento, en su caso, a la versión pública e Hipervínculo al documento con modificaciones, en su caso. Lo anterior con fundamento en el Capítulo II, Artículo Sexto, Fracción X del Decreto mediante el cual se crea el Instituto Tecnológico Superior de Tamazunchale, S.L.P. </t>
  </si>
  <si>
    <t>http://www.cegaipslp.org.mx/HV2025.nsf/nombre_de_la_vista/279E0EA941A081AE06258CDD005E1B86/$File/HIPERVÍNCULO+CONVENIOS+84XL.docx</t>
  </si>
  <si>
    <t xml:space="preserve">Luis Ángel </t>
  </si>
  <si>
    <t xml:space="preserve">Galván </t>
  </si>
  <si>
    <t xml:space="preserve">Morales </t>
  </si>
  <si>
    <t>Biofermex Agricultura</t>
  </si>
  <si>
    <t>http://www.cegaipslp.org.mx/HV2025.nsf/nombre_de_la_vista/CA4548E3424D295E06258CDD005E7F1E/$File/ITST-BIOFERMEX_MARCO_compressed.pdf</t>
  </si>
  <si>
    <t>http://www.cegaipslp.org.mx/HV2025.nsf/nombre_de_la_vista/C760BED5E209A24806258CDD005EB6A2/$File/ITST-BIOFERMEX+RP_compressed.pdf</t>
  </si>
  <si>
    <t>http://www.cegaipslp.org.mx/HV2025.nsf/nombre_de_la_vista/A0BA233E6639C01806258CDD005EEB29/$File/ITST-BIOFERMEX+MODELO+DUAL_compressed.pdf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</si>
</sst>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79E0EA941A081AE06258CDD005E1B86/$File/HIPERV&#205;NCULO+CONVENIOS+84XL.docx" TargetMode="External"/><Relationship Id="rId2" Type="http://schemas.openxmlformats.org/officeDocument/2006/relationships/hyperlink" Target="http://www.cegaipslp.org.mx/HV2025.nsf/nombre_de_la_vista/279E0EA941A081AE06258CDD005E1B86/$File/HIPERV&#205;NCULO+CONVENIOS+84XL.docx" TargetMode="External"/><Relationship Id="rId1" Type="http://schemas.openxmlformats.org/officeDocument/2006/relationships/hyperlink" Target="http://www.cegaipslp.org.mx/HV2025.nsf/nombre_de_la_vista/279E0EA941A081AE06258CDD005E1B86/$File/HIPERV&#205;NCULO+CONVENIOS+84XL.docx" TargetMode="External"/><Relationship Id="rId6" Type="http://schemas.openxmlformats.org/officeDocument/2006/relationships/hyperlink" Target="http://www.cegaipslp.org.mx/HV2025.nsf/nombre_de_la_vista/A0BA233E6639C01806258CDD005EEB29/$File/ITST-BIOFERMEX+MODELO+DUAL_compressed.pdf" TargetMode="External"/><Relationship Id="rId5" Type="http://schemas.openxmlformats.org/officeDocument/2006/relationships/hyperlink" Target="http://www.cegaipslp.org.mx/HV2025.nsf/nombre_de_la_vista/C760BED5E209A24806258CDD005EB6A2/$File/ITST-BIOFERMEX+RP_compressed.pdf" TargetMode="External"/><Relationship Id="rId4" Type="http://schemas.openxmlformats.org/officeDocument/2006/relationships/hyperlink" Target="http://www.cegaipslp.org.mx/HV2025.nsf/nombre_de_la_vista/CA4548E3424D295E06258CDD005E7F1E/$File/ITST-BIOFERMEX_MARC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M2" workbookViewId="0">
      <selection activeCell="O14" sqref="O14"/>
    </sheetView>
  </sheetViews>
  <sheetFormatPr baseColWidth="10" defaultColWidth="8.898437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4.19921875" bestFit="1" customWidth="1"/>
    <col min="5" max="5" width="24.09765625" bestFit="1" customWidth="1"/>
    <col min="6" max="6" width="24.59765625" bestFit="1" customWidth="1"/>
    <col min="7" max="7" width="41" bestFit="1" customWidth="1"/>
    <col min="8" max="8" width="46" bestFit="1" customWidth="1"/>
    <col min="9" max="9" width="21.19921875" bestFit="1" customWidth="1"/>
    <col min="10" max="10" width="35.3984375" bestFit="1" customWidth="1"/>
    <col min="11" max="11" width="50.296875" bestFit="1" customWidth="1"/>
    <col min="12" max="12" width="36.59765625" bestFit="1" customWidth="1"/>
    <col min="13" max="13" width="39" bestFit="1" customWidth="1"/>
    <col min="14" max="14" width="41.8984375" bestFit="1" customWidth="1"/>
    <col min="15" max="15" width="50.69921875" bestFit="1" customWidth="1"/>
    <col min="16" max="16" width="49.8984375" bestFit="1" customWidth="1"/>
    <col min="17" max="17" width="73.1992187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4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1.4">
      <c r="A8">
        <v>2025</v>
      </c>
      <c r="B8" s="3">
        <v>45839</v>
      </c>
      <c r="C8" s="3">
        <v>45869</v>
      </c>
      <c r="D8" t="s">
        <v>54</v>
      </c>
      <c r="E8" t="s">
        <v>72</v>
      </c>
      <c r="F8" s="3">
        <v>45847</v>
      </c>
      <c r="G8" t="s">
        <v>67</v>
      </c>
      <c r="H8">
        <v>1</v>
      </c>
      <c r="I8" t="s">
        <v>69</v>
      </c>
      <c r="J8" t="s">
        <v>68</v>
      </c>
      <c r="K8">
        <v>0</v>
      </c>
      <c r="L8" s="3">
        <v>45847</v>
      </c>
      <c r="M8" s="3">
        <v>47673</v>
      </c>
      <c r="N8" s="3">
        <v>45874</v>
      </c>
      <c r="O8" s="4" t="s">
        <v>81</v>
      </c>
      <c r="P8" s="4" t="s">
        <v>76</v>
      </c>
      <c r="Q8" t="s">
        <v>67</v>
      </c>
      <c r="R8" s="3">
        <v>45874</v>
      </c>
      <c r="S8" t="s">
        <v>75</v>
      </c>
    </row>
    <row r="9" spans="1:19" ht="41.4">
      <c r="A9">
        <v>2025</v>
      </c>
      <c r="B9" s="3">
        <v>45839</v>
      </c>
      <c r="C9" s="3">
        <v>45869</v>
      </c>
      <c r="D9" t="s">
        <v>54</v>
      </c>
      <c r="E9" t="s">
        <v>73</v>
      </c>
      <c r="F9" s="3">
        <v>45847</v>
      </c>
      <c r="G9" t="s">
        <v>67</v>
      </c>
      <c r="H9">
        <v>2</v>
      </c>
      <c r="I9" t="s">
        <v>70</v>
      </c>
      <c r="J9" t="s">
        <v>68</v>
      </c>
      <c r="K9">
        <v>0</v>
      </c>
      <c r="L9" s="3">
        <v>45847</v>
      </c>
      <c r="M9" s="3">
        <v>47673</v>
      </c>
      <c r="N9" s="3">
        <v>45874</v>
      </c>
      <c r="O9" s="4" t="s">
        <v>82</v>
      </c>
      <c r="P9" s="4" t="s">
        <v>76</v>
      </c>
      <c r="Q9" t="s">
        <v>67</v>
      </c>
      <c r="R9" s="3">
        <v>45874</v>
      </c>
      <c r="S9" t="s">
        <v>75</v>
      </c>
    </row>
    <row r="10" spans="1:19" ht="41.4">
      <c r="A10">
        <v>2025</v>
      </c>
      <c r="B10" s="3">
        <v>45839</v>
      </c>
      <c r="C10" s="3">
        <v>45869</v>
      </c>
      <c r="D10" t="s">
        <v>54</v>
      </c>
      <c r="E10" t="s">
        <v>74</v>
      </c>
      <c r="F10" s="3">
        <v>45847</v>
      </c>
      <c r="G10" t="s">
        <v>67</v>
      </c>
      <c r="H10">
        <v>2</v>
      </c>
      <c r="I10" t="s">
        <v>71</v>
      </c>
      <c r="J10" t="s">
        <v>68</v>
      </c>
      <c r="K10">
        <v>0</v>
      </c>
      <c r="L10" s="3">
        <v>45847</v>
      </c>
      <c r="M10" s="3">
        <v>47673</v>
      </c>
      <c r="N10" s="3">
        <v>45874</v>
      </c>
      <c r="O10" s="4" t="s">
        <v>83</v>
      </c>
      <c r="P10" s="4" t="s">
        <v>76</v>
      </c>
      <c r="Q10" t="s">
        <v>67</v>
      </c>
      <c r="R10" s="3">
        <v>45874</v>
      </c>
      <c r="S10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 xr:uid="{00000000-0002-0000-0000-000000000000}">
      <formula1>Hidden_13</formula1>
    </dataValidation>
  </dataValidations>
  <hyperlinks>
    <hyperlink ref="P8" r:id="rId1" xr:uid="{E8763CB5-A82C-41CB-A56E-518D40736911}"/>
    <hyperlink ref="P9" r:id="rId2" xr:uid="{53E92AAE-2197-44DA-B501-A753DED519B9}"/>
    <hyperlink ref="P10" r:id="rId3" xr:uid="{5C2D9788-82B2-40A9-874D-192438BE0686}"/>
    <hyperlink ref="O8" r:id="rId4" xr:uid="{F8997424-4F91-4034-847F-32CCA4BF52A6}"/>
    <hyperlink ref="O9" r:id="rId5" xr:uid="{CE9DEBEC-B3C8-4125-B447-6E37DE6056D3}"/>
    <hyperlink ref="O10" r:id="rId6" xr:uid="{FFBBC3FE-3001-44FE-8897-F4DF3A2AC2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984375" defaultRowHeight="13.8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6"/>
  <sheetViews>
    <sheetView topLeftCell="A3" workbookViewId="0">
      <selection activeCell="B4" sqref="B4"/>
    </sheetView>
  </sheetViews>
  <sheetFormatPr baseColWidth="10" defaultColWidth="8.8984375" defaultRowHeight="13.8"/>
  <cols>
    <col min="1" max="1" width="3.3984375" bestFit="1" customWidth="1"/>
    <col min="2" max="2" width="46.59765625" bestFit="1" customWidth="1"/>
    <col min="3" max="3" width="51.3984375" bestFit="1" customWidth="1"/>
    <col min="4" max="4" width="53.59765625" bestFit="1" customWidth="1"/>
    <col min="5" max="5" width="52.7968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77</v>
      </c>
      <c r="C4" t="s">
        <v>78</v>
      </c>
      <c r="D4" t="s">
        <v>79</v>
      </c>
      <c r="E4" t="s">
        <v>80</v>
      </c>
    </row>
    <row r="5" spans="1:5">
      <c r="A5">
        <v>2</v>
      </c>
      <c r="B5" t="s">
        <v>77</v>
      </c>
      <c r="C5" t="s">
        <v>78</v>
      </c>
      <c r="D5" t="s">
        <v>79</v>
      </c>
      <c r="E5" t="s">
        <v>80</v>
      </c>
    </row>
    <row r="6" spans="1:5">
      <c r="A6">
        <v>3</v>
      </c>
      <c r="B6" t="s">
        <v>77</v>
      </c>
      <c r="C6" t="s">
        <v>78</v>
      </c>
      <c r="D6" t="s">
        <v>79</v>
      </c>
      <c r="E6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paquis hernandez hernandez</cp:lastModifiedBy>
  <dcterms:created xsi:type="dcterms:W3CDTF">2024-03-21T16:53:58Z</dcterms:created>
  <dcterms:modified xsi:type="dcterms:W3CDTF">2025-08-05T17:17:30Z</dcterms:modified>
</cp:coreProperties>
</file>